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ce\Downloads\"/>
    </mc:Choice>
  </mc:AlternateContent>
  <xr:revisionPtr revIDLastSave="0" documentId="13_ncr:1_{CBFCA10C-4333-46D0-9BFB-C4BB25D9DEF8}" xr6:coauthVersionLast="45" xr6:coauthVersionMax="45" xr10:uidLastSave="{00000000-0000-0000-0000-000000000000}"/>
  <bookViews>
    <workbookView xWindow="17190" yWindow="255" windowWidth="10560" windowHeight="7785" xr2:uid="{60835C99-2D19-4479-841F-2D7CC4322929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F8" i="1"/>
  <c r="F4" i="1"/>
  <c r="F7" i="1"/>
  <c r="F5" i="1"/>
  <c r="F6" i="1"/>
</calcChain>
</file>

<file path=xl/sharedStrings.xml><?xml version="1.0" encoding="utf-8"?>
<sst xmlns="http://schemas.openxmlformats.org/spreadsheetml/2006/main" count="15" uniqueCount="15">
  <si>
    <t>Ürün</t>
  </si>
  <si>
    <t>Kod</t>
  </si>
  <si>
    <t>Mouse</t>
  </si>
  <si>
    <t>Klavye</t>
  </si>
  <si>
    <t>Ekran Kartı</t>
  </si>
  <si>
    <t>Monitör</t>
  </si>
  <si>
    <t>Hoparlör</t>
  </si>
  <si>
    <t>KOD PR- İLE BAŞLAYAN VERİ GİRİŞ KURALI</t>
  </si>
  <si>
    <t>Formül</t>
  </si>
  <si>
    <t>Formül Metni</t>
  </si>
  <si>
    <t>PR-3234</t>
  </si>
  <si>
    <t>PR-3212</t>
  </si>
  <si>
    <t>PR-212</t>
  </si>
  <si>
    <t>PR-224325</t>
  </si>
  <si>
    <t>PR-34342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</si>
</sst>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3" xfId="0" applyFont="1" applyFill="1" applyBorder="1"/>
    <xf numFmtId="0" fontId="1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3" borderId="2" xfId="0" applyFont="1" applyFill="1" applyBorder="1"/>
    <xf numFmtId="0" fontId="0" fillId="3" borderId="1" xfId="0" applyFont="1" applyFill="1" applyBorder="1"/>
    <xf numFmtId="0" fontId="2" fillId="0" borderId="0" xfId="1"/>
  </cellXfs>
  <cellStyles count="2">
    <cellStyle name="Ana Başlık" xfId="1" builtinId="1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okumanistan.com/formuller/baslangic-degerini-veri-dogrulama-belirl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6</xdr:col>
      <xdr:colOff>375434</xdr:colOff>
      <xdr:row>14</xdr:row>
      <xdr:rowOff>139819</xdr:rowOff>
    </xdr:to>
    <xdr:pic>
      <xdr:nvPicPr>
        <xdr:cNvPr id="3" name="Resi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47DC05-3159-42DE-B9E3-3CEA20E88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286000"/>
          <a:ext cx="3442484" cy="52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1020B-E57C-48C8-B423-83C7EB56FEE1}">
  <dimension ref="B1:F8"/>
  <sheetViews>
    <sheetView tabSelected="1" workbookViewId="0">
      <selection activeCell="D10" sqref="D10"/>
    </sheetView>
  </sheetViews>
  <sheetFormatPr defaultRowHeight="15" x14ac:dyDescent="0.25"/>
  <cols>
    <col min="1" max="1" width="1.7109375" customWidth="1"/>
    <col min="2" max="2" width="11.7109375" customWidth="1"/>
    <col min="3" max="3" width="11.28515625" customWidth="1"/>
    <col min="4" max="4" width="4.7109375" customWidth="1"/>
  </cols>
  <sheetData>
    <row r="1" spans="2:6" ht="23.25" x14ac:dyDescent="0.35">
      <c r="B1" s="9" t="s">
        <v>7</v>
      </c>
    </row>
    <row r="3" spans="2:6" x14ac:dyDescent="0.25">
      <c r="B3" s="1" t="s">
        <v>0</v>
      </c>
      <c r="C3" s="2" t="s">
        <v>1</v>
      </c>
      <c r="E3" t="s">
        <v>8</v>
      </c>
      <c r="F3" t="s">
        <v>9</v>
      </c>
    </row>
    <row r="4" spans="2:6" x14ac:dyDescent="0.25">
      <c r="B4" s="3" t="s">
        <v>2</v>
      </c>
      <c r="C4" s="4" t="s">
        <v>10</v>
      </c>
      <c r="E4" t="b">
        <f>EXACT(LEFT(C4,3),"PR-")</f>
        <v>1</v>
      </c>
      <c r="F4" t="str">
        <f ca="1">_xlfn.FORMULATEXT(E4)</f>
        <v>=ÖZDEŞ(SOLDAN(C4;3);"PR-")</v>
      </c>
    </row>
    <row r="5" spans="2:6" x14ac:dyDescent="0.25">
      <c r="B5" s="5" t="s">
        <v>3</v>
      </c>
      <c r="C5" s="6" t="s">
        <v>11</v>
      </c>
      <c r="E5" t="b">
        <f t="shared" ref="E5:E8" si="0">EXACT(LEFT(C5,3),"PR-")</f>
        <v>1</v>
      </c>
      <c r="F5" t="str">
        <f t="shared" ref="F5:F8" ca="1" si="1">_xlfn.FORMULATEXT(E5)</f>
        <v>=ÖZDEŞ(SOLDAN(C5;3);"PR-")</v>
      </c>
    </row>
    <row r="6" spans="2:6" x14ac:dyDescent="0.25">
      <c r="B6" s="3" t="s">
        <v>4</v>
      </c>
      <c r="C6" s="4" t="s">
        <v>12</v>
      </c>
      <c r="E6" t="b">
        <f t="shared" si="0"/>
        <v>1</v>
      </c>
      <c r="F6" t="str">
        <f t="shared" ca="1" si="1"/>
        <v>=ÖZDEŞ(SOLDAN(C6;3);"PR-")</v>
      </c>
    </row>
    <row r="7" spans="2:6" x14ac:dyDescent="0.25">
      <c r="B7" s="5" t="s">
        <v>5</v>
      </c>
      <c r="C7" s="6" t="s">
        <v>13</v>
      </c>
      <c r="E7" t="b">
        <f t="shared" si="0"/>
        <v>1</v>
      </c>
      <c r="F7" t="str">
        <f t="shared" ca="1" si="1"/>
        <v>=ÖZDEŞ(SOLDAN(C7;3);"PR-")</v>
      </c>
    </row>
    <row r="8" spans="2:6" x14ac:dyDescent="0.25">
      <c r="B8" s="7" t="s">
        <v>6</v>
      </c>
      <c r="C8" s="8" t="s">
        <v>14</v>
      </c>
      <c r="E8" t="b">
        <f t="shared" si="0"/>
        <v>1</v>
      </c>
      <c r="F8" t="str">
        <f t="shared" ca="1" si="1"/>
        <v>=ÖZDEŞ(SOLDAN(C8;3);"PR-")</v>
      </c>
    </row>
  </sheetData>
  <dataValidations count="1">
    <dataValidation type="custom" allowBlank="1" showInputMessage="1" showErrorMessage="1" sqref="C5:C8 C4" xr:uid="{4CCFB018-4D3D-4F93-943A-3D12C58A7CCF}">
      <formula1>EXACT(LEFT(C4,3),"PR-")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>Mustafa ÇETİN</Manager>
  <Company>DOKUMANISTAN</Company>
  <LinksUpToDate>false</LinksUpToDate>
  <SharedDoc>false</SharedDoc>
  <HyperlinkBase>https://dokumanistan.com/formuller/baslangic-degerini-veri-dogrulama-belirle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Başlangıç Değeri Veri Doğrulama ile Belirle</dc:title>
  <dc:subject>Başlangıç Değeri Veri Doğrulama ile Belirle</dc:subject>
  <dc:creator>Mustafa ÇETİN</dc:creator>
  <cp:keywords>#ÖZDEŞ #SOLDAN #veridoğrulama  #datavalidation #metinselfonksiyon #textFunction #excelFunction #excelFormul #advancedExcel #ileriExcel #excel #excelDersi #excelKursu #excelEğitimi</cp:keywords>
  <dc:description>Excelde ürün kodu girerken Başlangıç Değeri ilk 3 karakteri istediğimiz kriterde olmasını ister misiniz. Bu örneğimizde hücreye girilen değer PR- şeklinde başlama şartını sağlayacağız. Eğer başlangıç PR- ile başlamazsa Veri Doğrulama hata verecek.</dc:description>
  <cp:lastModifiedBy>MUSTAFA ÇETİN</cp:lastModifiedBy>
  <dcterms:created xsi:type="dcterms:W3CDTF">2019-08-07T16:55:09Z</dcterms:created>
  <dcterms:modified xsi:type="dcterms:W3CDTF">2020-07-08T14:07:45Z</dcterms:modified>
  <cp:category>Formüller</cp:category>
</cp:coreProperties>
</file>